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629"/>
  <workbookPr showInkAnnotation="0" autoCompressPictures="0"/>
  <bookViews>
    <workbookView xWindow="0" yWindow="0" windowWidth="25600" windowHeight="1630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<sst xmlns="http://schemas.openxmlformats.org/spreadsheetml/2006/main" count="13" uniqueCount="13">
  <si>
    <t>c8</t>
  </si>
  <si>
    <t>c1O</t>
  </si>
  <si>
    <t>c12</t>
  </si>
  <si>
    <t>c14</t>
  </si>
  <si>
    <t>c16</t>
  </si>
  <si>
    <t>c18</t>
  </si>
  <si>
    <t>c2O</t>
  </si>
  <si>
    <t>c22</t>
  </si>
  <si>
    <t>c24</t>
  </si>
  <si>
    <t>FAME</t>
  </si>
  <si>
    <t>Retention Time</t>
  </si>
  <si>
    <t>Carbon Number</t>
  </si>
  <si>
    <t>Feihn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</si>
</sst>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trendline>
            <c:trendlineType val="linear"/>
            <c:dispRSqr val="1"/>
            <c:dispEq val="1"/>
            <c:trendlineLbl>
              <c:layout/>
              <c:numFmt formatCode="General" sourceLinked="0"/>
            </c:trendlineLbl>
          </c:trendline>
          <c:xVal>
            <c:numRef>
              <c:f>Sheet1!$E$3:$E$11</c:f>
              <c:numCache>
                <c:formatCode>General</c:formatCode>
                <c:ptCount val="9"/>
                <c:pt idx="0">
                  <c:v>5.385</c:v>
                </c:pt>
                <c:pt idx="1">
                  <c:v>6.858</c:v>
                </c:pt>
                <c:pt idx="2">
                  <c:v>8.178000000000001</c:v>
                </c:pt>
                <c:pt idx="3">
                  <c:v>9.361</c:v>
                </c:pt>
                <c:pt idx="4">
                  <c:v>10.436</c:v>
                </c:pt>
                <c:pt idx="5">
                  <c:v>11.403</c:v>
                </c:pt>
                <c:pt idx="6">
                  <c:v>12.296</c:v>
                </c:pt>
                <c:pt idx="7">
                  <c:v>13.118</c:v>
                </c:pt>
                <c:pt idx="8">
                  <c:v>13.883</c:v>
                </c:pt>
              </c:numCache>
            </c:numRef>
          </c:xVal>
          <c:yVal>
            <c:numRef>
              <c:f>Sheet1!$F$3:$F$11</c:f>
              <c:numCache>
                <c:formatCode>General</c:formatCode>
                <c:ptCount val="9"/>
                <c:pt idx="0">
                  <c:v>262320.0</c:v>
                </c:pt>
                <c:pt idx="1">
                  <c:v>381020.0</c:v>
                </c:pt>
                <c:pt idx="2">
                  <c:v>487220.0</c:v>
                </c:pt>
                <c:pt idx="3">
                  <c:v>582620.0</c:v>
                </c:pt>
                <c:pt idx="4">
                  <c:v>668720.0</c:v>
                </c:pt>
                <c:pt idx="5">
                  <c:v>747420.0</c:v>
                </c:pt>
                <c:pt idx="6">
                  <c:v>819620.0</c:v>
                </c:pt>
                <c:pt idx="7">
                  <c:v>886620.0</c:v>
                </c:pt>
                <c:pt idx="8">
                  <c:v>948820.0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7436328"/>
        <c:axId val="2127263240"/>
      </c:scatterChart>
      <c:valAx>
        <c:axId val="2127436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27263240"/>
        <c:crosses val="autoZero"/>
        <c:crossBetween val="midCat"/>
      </c:valAx>
      <c:valAx>
        <c:axId val="21272632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2743632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50800</xdr:colOff>
      <xdr:row>13</xdr:row>
      <xdr:rowOff>25400</xdr:rowOff>
    </xdr:from>
    <xdr:to>
      <xdr:col>11</xdr:col>
      <xdr:colOff>495300</xdr:colOff>
      <xdr:row>27</xdr:row>
      <xdr:rowOff>101600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F11"/>
  <sheetViews>
    <sheetView tabSelected="1" workbookViewId="0">
      <selection activeCell="F3" sqref="F3"/>
    </sheetView>
  </sheetViews>
  <sheetFormatPr baseColWidth="10" defaultRowHeight="15" x14ac:dyDescent="0"/>
  <cols>
    <col min="4" max="4" width="14.1640625" bestFit="1" customWidth="1"/>
    <col min="5" max="5" width="13.83203125" bestFit="1" customWidth="1"/>
    <col min="6" max="6" width="14.1640625" bestFit="1" customWidth="1"/>
  </cols>
  <sheetData>
    <row r="2" spans="3:6">
      <c r="C2" t="s">
        <v>9</v>
      </c>
      <c r="D2" t="s">
        <v>11</v>
      </c>
      <c r="E2" t="s">
        <v>10</v>
      </c>
      <c r="F2" t="s">
        <v>12</v>
      </c>
    </row>
    <row r="3" spans="3:6">
      <c r="C3" t="s">
        <v>0</v>
      </c>
      <c r="D3">
        <v>8</v>
      </c>
      <c r="E3">
        <v>5.3849999999999998</v>
      </c>
      <c r="F3">
        <v>262320</v>
      </c>
    </row>
    <row r="4" spans="3:6">
      <c r="C4" t="s">
        <v>1</v>
      </c>
      <c r="D4">
        <v>10</v>
      </c>
      <c r="E4">
        <v>6.8579999999999997</v>
      </c>
      <c r="F4">
        <v>381020</v>
      </c>
    </row>
    <row r="5" spans="3:6">
      <c r="C5" t="s">
        <v>2</v>
      </c>
      <c r="D5">
        <v>12</v>
      </c>
      <c r="E5">
        <v>8.1780000000000008</v>
      </c>
      <c r="F5">
        <v>487220</v>
      </c>
    </row>
    <row r="6" spans="3:6">
      <c r="C6" t="s">
        <v>3</v>
      </c>
      <c r="D6">
        <v>14</v>
      </c>
      <c r="E6">
        <v>9.3610000000000007</v>
      </c>
      <c r="F6">
        <v>582620</v>
      </c>
    </row>
    <row r="7" spans="3:6">
      <c r="C7" t="s">
        <v>4</v>
      </c>
      <c r="D7">
        <v>16</v>
      </c>
      <c r="E7">
        <v>10.436</v>
      </c>
      <c r="F7">
        <v>668720</v>
      </c>
    </row>
    <row r="8" spans="3:6">
      <c r="C8" t="s">
        <v>5</v>
      </c>
      <c r="D8">
        <v>18</v>
      </c>
      <c r="E8">
        <v>11.403</v>
      </c>
      <c r="F8">
        <v>747420</v>
      </c>
    </row>
    <row r="9" spans="3:6">
      <c r="C9" t="s">
        <v>6</v>
      </c>
      <c r="D9">
        <v>20</v>
      </c>
      <c r="E9">
        <v>12.295999999999999</v>
      </c>
      <c r="F9">
        <v>819620</v>
      </c>
    </row>
    <row r="10" spans="3:6">
      <c r="C10" t="s">
        <v>7</v>
      </c>
      <c r="D10">
        <v>22</v>
      </c>
      <c r="E10">
        <v>13.118</v>
      </c>
      <c r="F10">
        <v>886620</v>
      </c>
    </row>
    <row r="11" spans="3:6">
      <c r="C11" t="s">
        <v>8</v>
      </c>
      <c r="D11">
        <v>24</v>
      </c>
      <c r="E11">
        <v>13.882999999999999</v>
      </c>
      <c r="F11">
        <v>948820</v>
      </c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NMSU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Barry Dungan</dc:creator>
  <cp:lastModifiedBy>Barry Dungan</cp:lastModifiedBy>
  <dcterms:created xsi:type="dcterms:W3CDTF">2017-01-24T16:38:06Z</dcterms:created>
  <dcterms:modified xsi:type="dcterms:W3CDTF">2017-01-24T17:10:16Z</dcterms:modified>
</cp:coreProperties>
</file>